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1BEF0F4F-4007-4925-8F18-30FA5667BD10}" xr6:coauthVersionLast="47" xr6:coauthVersionMax="47" xr10:uidLastSave="{00000000-0000-0000-0000-000000000000}"/>
  <bookViews>
    <workbookView xWindow="3444" yWindow="3276" windowWidth="17280" windowHeight="8964"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<sst xmlns="http://schemas.openxmlformats.org/spreadsheetml/2006/main" count="133" uniqueCount="130">
  <si>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</si>
  <si>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</si>
  <si>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</si>
  <si>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</si>
  <si>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</si>
  <si>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</si>
  <si>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</si>
  <si>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</si>
  <si>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</si>
  <si>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</si>
  <si>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</si>
  <si>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</si>
  <si>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</si>
  <si>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</si>
  <si>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</si>
  <si>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</si>
  <si>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</si>
  <si>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</si>
  <si>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</si>
  <si>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</si>
  <si>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</si>
  <si>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</si>
  <si>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</si>
  <si>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</si>
  <si>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</si>
  <si>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</si>
  <si>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</si>
  <si>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</si>
  <si>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</si>
  <si>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</si>
  <si>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</si>
  <si>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</si>
  <si>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</si>
  <si>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</si>
  <si>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</si>
  <si>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</si>
  <si>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</si>
  <si>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</si>
  <si>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</si>
  <si>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</si>
  <si>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</si>
  <si>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</si>
  <si>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</si>
  <si>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</si>
  <si>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</si>
  <si>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</si>
  <si>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</si>
  <si>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</si>
  <si>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</si>
  <si>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</si>
  <si>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</si>
  <si>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</si>
  <si>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</si>
  <si>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</si>
  <si>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</si>
  <si>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</si>
  <si>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</si>
  <si>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</si>
  <si>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</si>
  <si>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</si>
  <si>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</si>
  <si>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</si>
  <si>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</si>
  <si>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</si>
  <si>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</si>
  <si>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</si>
  <si>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</si>
  <si>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</si>
  <si>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</si>
  <si>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</si>
  <si>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</si>
  <si>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</si>
  <si>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</si>
  <si>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</si>
  <si>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</si>
  <si>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</si>
  <si>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</si>
  <si>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</si>
  <si>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</si>
  <si>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</si>
  <si>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</si>
  <si>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</si>
  <si>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</si>
  <si>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</si>
  <si>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</si>
  <si>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</si>
  <si>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</si>
  <si>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</si>
  <si>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</si>
  <si>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</si>
  <si>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</si>
  <si>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</si>
  <si>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</si>
  <si>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</si>
  <si>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</si>
  <si>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</si>
  <si>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</si>
  <si>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</si>
  <si>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</si>
  <si>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</si>
  <si>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</si>
  <si>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</si>
  <si>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</si>
  <si>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</si>
  <si>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</si>
  <si>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</si>
  <si>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</si>
  <si>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</si>
  <si>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</si>
  <si>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</si>
  <si>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</si>
  <si>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</si>
  <si>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</si>
  <si>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</si>
  <si>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</si>
  <si>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</si>
  <si>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</si>
  <si>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</si>
  <si>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</si>
  <si>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Zacharová</t>
  </si>
  <si>
    <t>Eva</t>
  </si>
  <si>
    <t>prof. PaedDr. et Mgr., Ph.D.</t>
  </si>
  <si>
    <t>https://www.portalvs.sk/regzam/detail/12260?mode=full&amp;do=filterForm-submit&amp;name=eva&amp;surname=Zacharova&amp;university=724000000&amp;sort=surname&amp;employment_state=yes&amp;filter=Vyh%C4%BEada%C5%A5</t>
  </si>
  <si>
    <t>ID = 427775</t>
  </si>
  <si>
    <t>https://app.crepc.sk/?fn=detailBiblioForm&amp;sid=F759D04D11DC96CB2ABED6ACC8</t>
  </si>
  <si>
    <t>Stres je jednou z významných pracovních zátěží na jednotkách intenzivní péče. Tomuto problému se věnuje velká pozornost. Pracovní zátěž má mimořádný vliv na kvalitu poskytované ošetřovatelské péče, proto je potřeba rizikové faktory v každodenní klinické práci snížit na co nejmenší míru.</t>
  </si>
  <si>
    <t>Tento příspěvek je vdhoný pro seznámení se s nejčastěji se vyskytuijícími faktory, které vedou ke vzniku stresu na JIP. Na základě výzkumného šetření jsou stanoveny doporučení pro manažery týmu v ošetřovateslké praxi, k omezení těchto negativních vlivů.</t>
  </si>
  <si>
    <t>Stress is one of the significant workloads in intensive care units. This survey examines the relationship between the level of stress experienced, gender, age, length of practice and the degree of the workplace. It maps the factors that lead to the emergence of stress in intensive care units and examines its impact on work performance. Results from 121 respondents working in intensive care units show that the level of stress correlates with age and is typical for certain stages of life. Work stress is mostly created by load, where the physical and mental component is applied. Total physical activity corresponded to moderate load and the most important physical factors represented increased demands on the musculoskeletal system and disturbance of the sleep rhythm. The level of mental stress was also in the moderate values. The most important psychological stressors were identified as a high degree of responsibility and increased demands on cognitive functions.</t>
  </si>
  <si>
    <t>33 %. Podíl autora je ve zpracování výzkumu na JIP formou dotazníkového šetření a analýzy výsledků s cílem zmapovat fyzické a psychické stresory a zjistit jejich dopad na pracovní výkon. Navrhnout doporučení pro využití v klinické praxi.</t>
  </si>
  <si>
    <t>Stres je jednou z významných pracovních zátěží na jednotkách intenzivní péče. Šetření zjišťuje vztah mezi mírou pociťovaného stresu, pohlavím, věkem, délkou praxe a stupněm pracoviště. Mapuje faktory, které vedou ke vzniku stresu na jednotkách intenzivní péče a zkoumá jeho dopad na pracovní výkon. Výsledky od 121 respondentů pracujících na jednotkách intenzivní péče ukazují, že míra stresu koreluje s věkem a je typická pro určité etapy života. Pracovní stres je nejvíce tvořen zátěží, kde se uplatňuje fyzická i psychická složka. Celkové fyzické zatížení odpovídalo střední zátěži a nejvýznamnější fyzické faktory představovaly zvýšené nároky na pohybový aparát a narušení spánkového rytmu. Míra psychické zátěže se pohybovala také ve středních hodnotách. Za nejvýznamnější psychické stresory byla označena velká míra zodpovědnosti a zvýšené nároky na kognitivní funkce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</si>
</sst>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759D04D11DC96CB2ABED6ACC8" TargetMode="External"/><Relationship Id="rId1" Type="http://schemas.openxmlformats.org/officeDocument/2006/relationships/hyperlink" Target="https://www.portalvs.sk/regzam/detail/12260?mode=full&amp;do=filterForm-submit&amp;name=eva&amp;surname=Zacharova&amp;university=724000000&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5" sqref="D25"/>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5" t="s">
        <v>103</v>
      </c>
      <c r="C11" s="25"/>
      <c r="D11" s="12" t="s">
        <v>119</v>
      </c>
    </row>
    <row r="12" spans="2:4" ht="22.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25">
      <c r="B14" s="25" t="s">
        <v>106</v>
      </c>
      <c r="C14" s="25"/>
      <c r="D14" s="12" t="s">
        <v>122</v>
      </c>
    </row>
    <row r="15" spans="2:4" ht="15" customHeight="1" thickBot="1" x14ac:dyDescent="0.25">
      <c r="B15" s="25" t="s">
        <v>107</v>
      </c>
      <c r="C15" s="25"/>
      <c r="D15" s="12" t="s">
        <v>118</v>
      </c>
    </row>
    <row r="16" spans="2:4" ht="33" customHeight="1" thickBot="1" x14ac:dyDescent="0.25">
      <c r="B16" s="30" t="s">
        <v>108</v>
      </c>
      <c r="C16" s="30"/>
      <c r="D16" s="13" t="s">
        <v>22</v>
      </c>
    </row>
    <row r="17" spans="2:4" ht="25.5" customHeight="1" thickBot="1" x14ac:dyDescent="0.25">
      <c r="B17" s="31" t="s">
        <v>94</v>
      </c>
      <c r="C17" s="31"/>
      <c r="D17" s="12">
        <v>2021</v>
      </c>
    </row>
    <row r="18" spans="2:4" ht="33" customHeight="1" thickBot="1" x14ac:dyDescent="0.25">
      <c r="B18" s="25" t="s">
        <v>109</v>
      </c>
      <c r="C18" s="25"/>
      <c r="D18" s="12" t="s">
        <v>123</v>
      </c>
    </row>
    <row r="19" spans="2:4" ht="26.25" customHeight="1" thickBot="1" x14ac:dyDescent="0.25">
      <c r="B19" s="25" t="s">
        <v>110</v>
      </c>
      <c r="C19" s="25"/>
      <c r="D19" s="22" t="s">
        <v>124</v>
      </c>
    </row>
    <row r="20" spans="2:4" ht="53.25" customHeight="1" thickBot="1" x14ac:dyDescent="0.25">
      <c r="B20" s="32" t="s">
        <v>2</v>
      </c>
      <c r="C20" s="8" t="s">
        <v>111</v>
      </c>
      <c r="D20" s="12"/>
    </row>
    <row r="21" spans="2:4" ht="75.75" customHeight="1" thickBot="1" x14ac:dyDescent="0.25">
      <c r="B21" s="32"/>
      <c r="C21" s="9" t="s">
        <v>95</v>
      </c>
      <c r="D21" s="12"/>
    </row>
    <row r="22" spans="2:4" ht="64.5" customHeight="1" thickBot="1" x14ac:dyDescent="0.25">
      <c r="B22" s="32"/>
      <c r="C22" s="17" t="s">
        <v>112</v>
      </c>
      <c r="D22" s="13"/>
    </row>
    <row r="23" spans="2:4" ht="55.5" customHeight="1" x14ac:dyDescent="0.2">
      <c r="B23" s="32"/>
      <c r="C23" s="9" t="s">
        <v>96</v>
      </c>
      <c r="D23" s="12"/>
    </row>
    <row r="24" spans="2:4" ht="38.25" customHeight="1" thickBot="1" x14ac:dyDescent="0.25">
      <c r="B24" s="32"/>
      <c r="C24" s="9" t="s">
        <v>97</v>
      </c>
      <c r="D24" s="12" t="s">
        <v>128</v>
      </c>
    </row>
    <row r="25" spans="2:4" ht="115.5" customHeight="1" thickBot="1" x14ac:dyDescent="0.25">
      <c r="B25" s="32"/>
      <c r="C25" s="10" t="s">
        <v>113</v>
      </c>
      <c r="D25" s="12" t="s">
        <v>129</v>
      </c>
    </row>
    <row r="26" spans="2:4" ht="45.75" customHeight="1" thickBot="1" x14ac:dyDescent="0.25">
      <c r="B26" s="26" t="s">
        <v>114</v>
      </c>
      <c r="C26" s="26"/>
      <c r="D26" s="12" t="s">
        <v>127</v>
      </c>
    </row>
    <row r="27" spans="2:4" ht="46.5" customHeight="1" thickBot="1" x14ac:dyDescent="0.25">
      <c r="B27" s="27" t="s">
        <v>115</v>
      </c>
      <c r="C27" s="27"/>
      <c r="D27" s="12"/>
    </row>
    <row r="28" spans="2:4" ht="44.25" customHeight="1" thickBot="1" x14ac:dyDescent="0.25">
      <c r="B28" s="27" t="s">
        <v>116</v>
      </c>
      <c r="C28" s="27"/>
      <c r="D28" s="12" t="s">
        <v>125</v>
      </c>
    </row>
    <row r="29" spans="2:4" ht="50.25" customHeight="1" thickBot="1" x14ac:dyDescent="0.25">
      <c r="B29" s="27" t="s">
        <v>117</v>
      </c>
      <c r="C29" s="27"/>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disablePrompts="1"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7C90BDA-1FEF-4780-AA4E-E7086EE359A9}"/>
    <hyperlink ref="D19" r:id="rId2" xr:uid="{57D62FCD-DB55-4C74-9870-3ADC9CBF1B2F}"/>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2022-05-26T19:57:08Z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